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УНЦ\"/>
    </mc:Choice>
  </mc:AlternateContent>
  <xr:revisionPtr revIDLastSave="0" documentId="13_ncr:1_{352480EB-A97E-49E5-9FCD-0A8F5E166088}" xr6:coauthVersionLast="47" xr6:coauthVersionMax="47" xr10:uidLastSave="{00000000-0000-0000-0000-000000000000}"/>
  <bookViews>
    <workbookView xWindow="4590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K8" i="1" l="1"/>
  <c r="I7" i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<sst xmlns="http://schemas.openxmlformats.org/spreadsheetml/2006/main" count="23" uniqueCount="23">
  <si>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</si>
  <si>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</si>
  <si>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</si>
  <si>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</si>
  <si>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</si>
  <si>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</si>
  <si>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</si>
  <si>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</si>
  <si>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</si>
  <si>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</si>
  <si>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</si>
  <si>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</si>
  <si>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</si>
  <si>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</si>
  <si>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</si>
  <si>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</si>
  <si>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</si>
  <si>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Установка ячеек КСО с вакуумными выкл. В ТП-2803  ввод с ТП-2104 к кол-ве 1шт.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</si>
  <si>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</si>
  <si>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</si>
  <si>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Цена ТСО без НДС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</si>
  <si>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</si>
  <si>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 202301122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</si>
</sst>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17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20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</f>
        <v>1.2107901501696001</v>
      </c>
      <c r="J7" s="7">
        <f>H7*I7</f>
        <v>1409.6503244334554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1409.6503244334554</v>
      </c>
      <c r="K8" s="16">
        <f>2556.67/1.2/3</f>
        <v>710.18611111111113</v>
      </c>
    </row>
    <row r="9" spans="1:11" x14ac:dyDescent="0.2">
      <c r="A9" s="8" t="s">
        <v>8</v>
      </c>
    </row>
    <row r="10" spans="1:11" ht="25.15" customHeight="1" x14ac:dyDescent="0.2">
      <c r="A10" s="18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36.6" customHeight="1" x14ac:dyDescent="0.2">
      <c r="A11" s="19" t="s">
        <v>19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21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2021-06-29T05:55:43Z</dcterms:modified>
</cp:coreProperties>
</file>